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 name="Tabla 217636" sheetId="3" r:id="rId3"/>
    <sheet name="hidden_Tabla_2176361" sheetId="4" r:id="rId4"/>
    <sheet name="hidden_Tabla_2176362" sheetId="5" r:id="rId5"/>
    <sheet name="Tabla 217637" sheetId="6" r:id="rId6"/>
    <sheet name="Tabla 217638" sheetId="7" r:id="rId7"/>
    <sheet name="hidden_Tabla_2176381" sheetId="8" r:id="rId8"/>
    <sheet name="hidden_Tabla_2176382" sheetId="9" r:id="rId9"/>
    <sheet name="hidden_Tabla_2176383" sheetId="10" r:id="rId10"/>
  </sheets>
  <definedNames>
    <definedName name="hidden_Tabla_2176361">'hidden_Tabla_2176361'!$A$1:$A$26</definedName>
    <definedName name="hidden_Tabla_2176362">'hidden_Tabla_2176362'!$A$1:$A$41</definedName>
    <definedName name="hidden_Tabla_2176381">'hidden_Tabla_2176381'!$A$1:$A$26</definedName>
    <definedName name="hidden_Tabla_2176382">'hidden_Tabla_2176382'!$A$1:$A$41</definedName>
    <definedName name="hidden_Tabla_2176383">'hidden_Tabla_2176383'!$A$1:$A$32</definedName>
    <definedName name="hidden1">'hidden1'!$A$1:$A$2</definedName>
  </definedNames>
  <calcPr fullCalcOnLoad="1"/>
</workbook>
</file>

<file path=xl/sharedStrings.xml><?xml version="1.0" encoding="utf-8"?>
<sst xmlns="http://schemas.openxmlformats.org/spreadsheetml/2006/main" count="629" uniqueCount="311">
  <si>
    <t>en línea</t>
  </si>
  <si>
    <t xml:space="preserve">presencial </t>
  </si>
  <si>
    <t>35075</t>
  </si>
  <si>
    <t>TITULO</t>
  </si>
  <si>
    <t>NOMBRE CORTO</t>
  </si>
  <si>
    <t>DESCRIPCION</t>
  </si>
  <si>
    <t>Servicios que ofrece el sujeto obligado</t>
  </si>
  <si>
    <t>NLA95FXX.</t>
  </si>
  <si>
    <t>1</t>
  </si>
  <si>
    <t>2</t>
  </si>
  <si>
    <t>9</t>
  </si>
  <si>
    <t>7</t>
  </si>
  <si>
    <t>10</t>
  </si>
  <si>
    <t>4</t>
  </si>
  <si>
    <t>12</t>
  </si>
  <si>
    <t>13</t>
  </si>
  <si>
    <t>14</t>
  </si>
  <si>
    <t>217621</t>
  </si>
  <si>
    <t>217624</t>
  </si>
  <si>
    <t>217623</t>
  </si>
  <si>
    <t>217626</t>
  </si>
  <si>
    <t>217635</t>
  </si>
  <si>
    <t>217627</t>
  </si>
  <si>
    <t>217628</t>
  </si>
  <si>
    <t>217634</t>
  </si>
  <si>
    <t>217619</t>
  </si>
  <si>
    <t>217636</t>
  </si>
  <si>
    <t>217620</t>
  </si>
  <si>
    <t>217629</t>
  </si>
  <si>
    <t>217637</t>
  </si>
  <si>
    <t>217625</t>
  </si>
  <si>
    <t>217630</t>
  </si>
  <si>
    <t>217638</t>
  </si>
  <si>
    <t>217633</t>
  </si>
  <si>
    <t>217632</t>
  </si>
  <si>
    <t>217631</t>
  </si>
  <si>
    <t>217622</t>
  </si>
  <si>
    <t>217639</t>
  </si>
  <si>
    <t>217640</t>
  </si>
  <si>
    <t>217641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</si>
  <si>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</si>
  <si>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</si>
  <si>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</si>
  <si>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</si>
  <si>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</si>
  <si>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</si>
  <si>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</si>
  <si>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</si>
  <si>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</si>
  <si>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</si>
  <si>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</si>
  <si>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</si>
  <si>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</si>
  <si>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</si>
  <si>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</si>
  <si>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</si>
  <si>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</si>
  <si>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</si>
  <si>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</si>
  <si>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</si>
  <si>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</si>
  <si>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</si>
  <si>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</si>
  <si>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</si>
  <si>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</si>
  <si>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</si>
  <si>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</si>
  <si>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</si>
  <si>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</si>
  <si>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</si>
  <si>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</si>
  <si>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</si>
  <si>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</si>
  <si>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</si>
  <si>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</si>
  <si>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</si>
  <si>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</si>
  <si>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</si>
  <si>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</si>
  <si>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</si>
  <si>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</si>
  <si>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</si>
  <si>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</si>
  <si>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</si>
  <si>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</si>
  <si>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</si>
  <si>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</si>
  <si>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</si>
  <si>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</si>
  <si>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</si>
  <si>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</si>
  <si>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</si>
  <si>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</si>
  <si>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</si>
  <si>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</si>
  <si>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</si>
  <si>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</si>
  <si>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</si>
  <si>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</si>
  <si>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</si>
  <si>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</si>
  <si>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</si>
  <si>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</si>
  <si>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</si>
  <si>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</si>
  <si>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</si>
  <si>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</si>
  <si>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</si>
  <si>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</si>
  <si>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</si>
  <si>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</si>
  <si>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</si>
  <si>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</si>
  <si>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</si>
  <si>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</si>
  <si>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24631</t>
  </si>
  <si>
    <t>24632</t>
  </si>
  <si>
    <t>24633</t>
  </si>
  <si>
    <t>24634</t>
  </si>
  <si>
    <t>24635</t>
  </si>
  <si>
    <t>24636</t>
  </si>
  <si>
    <t>24637</t>
  </si>
  <si>
    <t>24638</t>
  </si>
  <si>
    <t>24639</t>
  </si>
  <si>
    <t>24640</t>
  </si>
  <si>
    <t>24641</t>
  </si>
  <si>
    <t>24642</t>
  </si>
  <si>
    <t>24643</t>
  </si>
  <si>
    <t>24644</t>
  </si>
  <si>
    <t>24645</t>
  </si>
  <si>
    <t>24646</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</si>
  <si>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</si>
  <si>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</si>
  <si>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</si>
  <si>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</si>
  <si>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</si>
  <si>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</si>
  <si>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</si>
  <si>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</si>
  <si>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</si>
  <si>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</si>
  <si>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</si>
  <si>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</si>
  <si>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</si>
  <si>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</si>
  <si>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</si>
  <si>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</si>
  <si>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</si>
  <si>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</si>
  <si>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</si>
  <si>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</si>
  <si>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24647</t>
  </si>
  <si>
    <t>Fundamento jurídico-administrativo del servicio</t>
  </si>
  <si>
    <t>Derechos del usuario ante la negativa o la falta</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</si>
  <si>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</si>
  <si>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</si>
  <si>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</si>
  <si>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</si>
  <si>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</si>
  <si>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</si>
  <si>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</si>
  <si>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</si>
  <si>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</si>
  <si>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</si>
  <si>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</si>
  <si>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</si>
  <si>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</si>
  <si>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</si>
  <si>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</si>
  <si>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</si>
  <si>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</si>
  <si>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</si>
  <si>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</si>
  <si>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</si>
  <si>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</si>
  <si>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</si>
  <si>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</si>
  <si>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</si>
  <si>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</si>
  <si>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</si>
  <si>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</si>
  <si>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</si>
  <si>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</si>
  <si>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</si>
  <si>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</si>
  <si>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</si>
  <si>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24648</t>
  </si>
  <si>
    <t>24649</t>
  </si>
  <si>
    <t>24650</t>
  </si>
  <si>
    <t>24651</t>
  </si>
  <si>
    <t>24652</t>
  </si>
  <si>
    <t>24653</t>
  </si>
  <si>
    <t>24654</t>
  </si>
  <si>
    <t>24655</t>
  </si>
  <si>
    <t>24656</t>
  </si>
  <si>
    <t>24657</t>
  </si>
  <si>
    <t>24658</t>
  </si>
  <si>
    <t>24659</t>
  </si>
  <si>
    <t>24660</t>
  </si>
  <si>
    <t>24661</t>
  </si>
  <si>
    <t>24662</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</si>
  <si>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</si>
  <si>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</si>
  <si>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</si>
  <si>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</si>
  <si>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</si>
  <si>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</si>
  <si>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</si>
  <si>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</si>
  <si>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</si>
  <si>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</si>
  <si>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</si>
  <si>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</si>
  <si>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</si>
  <si>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</si>
  <si>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</si>
  <si>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</si>
  <si>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</si>
  <si>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</si>
  <si>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</si>
  <si>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</si>
  <si>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</si>
  <si>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Gestoría Social de aparatos ortopédicos</t>
  </si>
  <si>
    <t>Aquellas personas que tengan alguna discapacidad permanente y no permanente.</t>
  </si>
  <si>
    <t xml:space="preserve">Ser habitante de García y Presentar con alguna discapacidad </t>
  </si>
  <si>
    <t xml:space="preserve">   •Comprobante de Domicilio                       •Dictamen medico                               •Formato para Estudio Socioeconómico </t>
  </si>
  <si>
    <t xml:space="preserve">Servicio </t>
  </si>
  <si>
    <t xml:space="preserve">Fumigación </t>
  </si>
  <si>
    <t>Se realiza Fumigación con la intención de  prevenir la presencia de insectos, roedores y otras especies.</t>
  </si>
  <si>
    <t xml:space="preserve">Ser habitante de García </t>
  </si>
  <si>
    <t xml:space="preserve"> •Copia de comprobante de domicilio    </t>
  </si>
  <si>
    <t>Del Aspecto Calidad Educativa</t>
  </si>
  <si>
    <t>Alumnos de Preparatorias y Universidades.</t>
  </si>
  <si>
    <t>Contar con el  apoyo en el trámite de becas a los habitantes del Municipio que lo Soliciten.</t>
  </si>
  <si>
    <t xml:space="preserve">Ser habitante del Municipio de García </t>
  </si>
  <si>
    <t xml:space="preserve"> •Comprobante de Ingresos                     •Comprobante de Domicilio                   •Formato de Solicitud</t>
  </si>
  <si>
    <t>Del Aspecto promoción de la Cultura</t>
  </si>
  <si>
    <t>Población mayor de 8 años del Municipio de García.</t>
  </si>
  <si>
    <t>Promover y fomentar la cultura entre los estudiantes del municipio de García, Nuevo León, mediante la difusión de evento Culturales, tradiciones y costumbres locales o regionales</t>
  </si>
  <si>
    <t xml:space="preserve"> Ser habitante del Municipio de García y acudir a la Casa de la Cultura.  
           </t>
  </si>
  <si>
    <t xml:space="preserve">  •Copia de comprobante de domicilio                                         •Formato de inscripción</t>
  </si>
  <si>
    <t xml:space="preserve">Actividades Deportivas </t>
  </si>
  <si>
    <t xml:space="preserve">Población en General. </t>
  </si>
  <si>
    <t>Contar con actividades deportivas de convivencia, brindando el registro correspondiente y el acceso a espacios públicos o privados dentro del territorio municipal y gestionando apoyos, estímulos y patrocinios gubernamentales o privados, entrenamientos clases de basquetbol, Beisbol, Softbol, Boxeo, Karate, Tae kwon Do, Halterofilia, Patinaje, Tiro con Arco.</t>
  </si>
  <si>
    <t xml:space="preserve">Esterilización Canina y Felina </t>
  </si>
  <si>
    <t>Población General</t>
  </si>
  <si>
    <t xml:space="preserve"> Esterilizaciones Canina y Felina con el fin de Reducir índices de animales sin hogar ya que a menudo son sacrificados, abandonados o mueren por enfermedad, la estilización es fundamental como “Dueño responsable” para el manejo de la sobrepoblación y de las precauciones sobre control de enfermedad. </t>
  </si>
  <si>
    <t xml:space="preserve">  •Copia de comprobante de domicilio                            •Formato para solicitud de Esterilización </t>
  </si>
  <si>
    <t xml:space="preserve">Talleres  </t>
  </si>
  <si>
    <t xml:space="preserve">Contar con una red de servicios a la comunidad que convocan la participación de la ciudadanía y representan una oportunidad para mejorar el bienestar de los habitantes de nuestro Municipio, como los son talleres de Repostería, Confitería, Belleza, Psicología, Cocina, Reciclado, Fieltro, Foamy, Primeros Auxilios, Defensa Personal, Computación, Corte y Confección, etcétera. </t>
  </si>
  <si>
    <t>Ser Habitante de García</t>
  </si>
  <si>
    <t xml:space="preserve"> •Copia de comprobante de domicilio                                            •Ficha del Alumno</t>
  </si>
  <si>
    <t>Gratuito</t>
  </si>
  <si>
    <t xml:space="preserve">Articulo 25 del Reglamento Orgánico de la Administración Publica Municipal de García, Nuevo León. </t>
  </si>
  <si>
    <t>Recurso de inconformidad. Artículo 45 del Reglamento Orgánico de la Administración Pública Municipal de García, Nuevo León.</t>
  </si>
  <si>
    <t>Secretaría de Desarrollo Social y Humano</t>
  </si>
  <si>
    <t xml:space="preserve">15 días hábiles </t>
  </si>
  <si>
    <t>Población del Municipio en General</t>
  </si>
  <si>
    <t>Lugar para reportar presuntas anomalías</t>
  </si>
  <si>
    <t xml:space="preserve">Contribuir a la ampliación de los esquemas de seguridad social para las personas con alguna discapacidad mediante la gestión y entrega de aparatos ortopédicos. </t>
  </si>
  <si>
    <t>24 horas</t>
  </si>
  <si>
    <t xml:space="preserve">1 mes </t>
  </si>
  <si>
    <t>1 hora</t>
  </si>
  <si>
    <t xml:space="preserve">30 minutos </t>
  </si>
  <si>
    <t xml:space="preserve">1 hora </t>
  </si>
  <si>
    <t>Rio San Luis</t>
  </si>
  <si>
    <t>Colinas del Rio</t>
  </si>
  <si>
    <t xml:space="preserve">Garcia </t>
  </si>
  <si>
    <t>García</t>
  </si>
  <si>
    <t xml:space="preserve">Norma Leticia Sandoval Santillan </t>
  </si>
  <si>
    <t>Lunes a Viernes de                        8:00 a.m. a 5:00 p.m.</t>
  </si>
  <si>
    <t xml:space="preserve">García </t>
  </si>
  <si>
    <t xml:space="preserve">Jose Juan Carbajal Martinez </t>
  </si>
  <si>
    <t>Antiguo Palacio Municipal</t>
  </si>
  <si>
    <t>Victoriano Treviño</t>
  </si>
  <si>
    <t>Centro de García</t>
  </si>
  <si>
    <t xml:space="preserve">Bertha Alicia Alonso Rodriguez </t>
  </si>
  <si>
    <t>Gimnasio "BLUE DEMOND"</t>
  </si>
  <si>
    <t>Balcones de García</t>
  </si>
  <si>
    <t xml:space="preserve">Carlos Alberto Valtier Jimenez </t>
  </si>
  <si>
    <t xml:space="preserve">Gimnasio "MUNICIPAL" </t>
  </si>
  <si>
    <t>05 de Febrero</t>
  </si>
  <si>
    <t>Gimnasio "LA FLAMA"</t>
  </si>
  <si>
    <t>Arbustos</t>
  </si>
  <si>
    <t>Nogales II</t>
  </si>
  <si>
    <t>Parque de Beisbol de ligas Pequeñas</t>
  </si>
  <si>
    <t>Heberto Castillo</t>
  </si>
  <si>
    <t>Benito Juaréz</t>
  </si>
  <si>
    <t xml:space="preserve">Centro de Control Canin y Felino </t>
  </si>
  <si>
    <t xml:space="preserve">Icamole </t>
  </si>
  <si>
    <t>Otoniel Gumercindo Cantu Espinoza</t>
  </si>
  <si>
    <t>Centro Comunitario "la Flama"</t>
  </si>
  <si>
    <t xml:space="preserve">Peral </t>
  </si>
  <si>
    <t xml:space="preserve">Ampliacion Nogales </t>
  </si>
  <si>
    <t>Araceli Mijares Adame</t>
  </si>
  <si>
    <t>Centro Comunitario "Renacimiento"</t>
  </si>
  <si>
    <t xml:space="preserve">Nuevo Amanecer </t>
  </si>
  <si>
    <t xml:space="preserve">Renacimiento </t>
  </si>
  <si>
    <t>Blanca Nelly Calderon Escobedo</t>
  </si>
  <si>
    <t>55151750 o  82831310</t>
  </si>
  <si>
    <t xml:space="preserve">Rios San Luis </t>
  </si>
  <si>
    <t xml:space="preserve">Colinas del Rio </t>
  </si>
  <si>
    <t>desarrollosocial@garcia.gob.mx  </t>
  </si>
  <si>
    <t>No se cuenta con información adicional , ni catalogo, manual o sistema , por lo tanto se deja en blanco. Este formato corresponde al mes de Junio 2017</t>
  </si>
  <si>
    <t xml:space="preserve">http://trans.garcia.gob.mx/admin/uploads/ESTUDIO%20SOCIOECON%C3%93MICO-%20GESTORIA%20APARATOS%20ORTOPEDICOS%20XX%20DS.pdf </t>
  </si>
  <si>
    <t xml:space="preserve">http://trans.garcia.gob.mx/admin/uploads/FORMATO%20PARA%20SOLICITUD%20DE%20FUMIGACI%C3%93N%20XX%20DS.pdf </t>
  </si>
  <si>
    <t xml:space="preserve">http://trans.garcia.gob.mx/admin/uploads/FORMATO%20DE%20SOLICITUD%20DE%20BECA%20XX%20DS.pdf  </t>
  </si>
  <si>
    <t xml:space="preserve">http://trans.garcia.gob.mx/admin/uploads/FICHA%20DE%20INSCRIPCION%20CLASES%20DE%20MUSICA%20XX%20DS.pdf  </t>
  </si>
  <si>
    <t xml:space="preserve">http://trans.garcia.gob.mx/admin/uploads/FORMATO%20DE%20INSCRIPCION%20DISCIPLINA%20-%20DEPORTES%20XX%20DS.pdf  </t>
  </si>
  <si>
    <t xml:space="preserve">http://trans.garcia.gob.mx/admin/uploads/FORMATO%20PARA%20SOLICITUD%20DE%20ESTERILIZACION%20XX%20DS.pdf  </t>
  </si>
  <si>
    <t xml:space="preserve">http://trans.garcia.gob.mx/admin/uploads/FICHA%20DEL%20ALUMNO-TALLERES%20CENTROS%20COMUNITARIOS%20XX%20DS.pdf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</si>
</sst>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2" fillId="34" borderId="11" xfId="0" applyFont="1" applyFill="1" applyBorder="1" applyAlignment="1">
      <alignment/>
    </xf>
    <xf numFmtId="0" fontId="0" fillId="0" borderId="0" xfId="0"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14" fontId="0" fillId="0" borderId="0" xfId="0" applyNumberFormat="1" applyFont="1" applyFill="1" applyBorder="1" applyAlignment="1" applyProtection="1">
      <alignment horizontal="center" vertical="center" shrinkToFit="1"/>
      <protection/>
    </xf>
    <xf numFmtId="14" fontId="0" fillId="0" borderId="0"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2" fillId="34" borderId="11" xfId="0" applyFont="1" applyFill="1" applyBorder="1" applyAlignment="1">
      <alignment/>
    </xf>
    <xf numFmtId="0" fontId="30" fillId="0" borderId="0" xfId="46" applyFont="1" applyAlignment="1" applyProtection="1">
      <alignment horizontal="center" vertical="center" wrapText="1"/>
      <protection/>
    </xf>
    <xf numFmtId="0" fontId="0" fillId="0" borderId="0" xfId="0" applyAlignment="1" applyProtection="1">
      <alignment horizontal="center" vertical="center"/>
      <protection/>
    </xf>
    <xf numFmtId="0" fontId="1" fillId="33" borderId="12"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garcia.gob.mx/admin/uploads/ESTUDIO%20SOCIOECON%C3%93MICO-%20GESTORIA%20APARATOS%20ORTOPEDICOS%20XX%20DS.pdf" TargetMode="External" /><Relationship Id="rId2" Type="http://schemas.openxmlformats.org/officeDocument/2006/relationships/hyperlink" Target="http://trans.garcia.gob.mx/admin/uploads/FORMATO%20PARA%20SOLICITUD%20DE%20FUMIGACI%C3%93N%20XX%20DS.pdf" TargetMode="External" /><Relationship Id="rId3" Type="http://schemas.openxmlformats.org/officeDocument/2006/relationships/hyperlink" Target="http://trans.garcia.gob.mx/admin/uploads/FORMATO%20DE%20SOLICITUD%20DE%20BECA%20XX%20DS.pdf" TargetMode="External" /><Relationship Id="rId4" Type="http://schemas.openxmlformats.org/officeDocument/2006/relationships/hyperlink" Target="http://trans.garcia.gob.mx/admin/uploads/FORMATO%20DE%20INSCRIPCION%20DISCIPLINA%20-%20DEPORTES%20XX%20DS.pdf" TargetMode="External" /><Relationship Id="rId5" Type="http://schemas.openxmlformats.org/officeDocument/2006/relationships/hyperlink" Target="http://trans.garcia.gob.mx/admin/uploads/FORMATO%20DE%20INSCRIPCION%20DISCIPLINA%20-%20DEPORTES%20XX%20DS.pdf" TargetMode="External" /><Relationship Id="rId6" Type="http://schemas.openxmlformats.org/officeDocument/2006/relationships/hyperlink" Target="http://trans.garcia.gob.mx/admin/uploads/FORMATO%20DE%20INSCRIPCION%20DISCIPLINA%20-%20DEPORTES%20XX%20DS.pdf" TargetMode="External" /><Relationship Id="rId7" Type="http://schemas.openxmlformats.org/officeDocument/2006/relationships/hyperlink" Target="http://trans.garcia.gob.mx/admin/uploads/FORMATO%20DE%20INSCRIPCION%20DISCIPLINA%20-%20DEPORTES%20XX%20DS.pdf" TargetMode="External" /><Relationship Id="rId8" Type="http://schemas.openxmlformats.org/officeDocument/2006/relationships/hyperlink" Target="http://trans.garcia.gob.mx/admin/uploads/FICHA%20DEL%20ALUMNO-TALLERES%20CENTROS%20COMUNITARIOS%20XX%20DS.pdf" TargetMode="External" /><Relationship Id="rId9" Type="http://schemas.openxmlformats.org/officeDocument/2006/relationships/hyperlink" Target="http://trans.garcia.gob.mx/admin/uploads/FICHA%20DEL%20ALUMNO-TALLERES%20CENTROS%20COMUNITARIOS%20XX%20DS.pdf" TargetMode="External" /><Relationship Id="rId10" Type="http://schemas.openxmlformats.org/officeDocument/2006/relationships/hyperlink" Target="http://trans.garcia.gob.mx/admin/uploads/FORMATO%20PARA%20SOLICITUD%20DE%20ESTERILIZACION%20XX%20DS.pdf" TargetMode="External" /><Relationship Id="rId11" Type="http://schemas.openxmlformats.org/officeDocument/2006/relationships/hyperlink" Target="http://trans.garcia.gob.mx/admin/uploads/FICHA%20DE%20INSCRIPCION%20CLASES%20DE%20MUSICA%20XX%20DS.pdf" TargetMode="External" /><Relationship Id="rId1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18"/>
  <sheetViews>
    <sheetView tabSelected="1" zoomScalePageLayoutView="0" workbookViewId="0" topLeftCell="A2">
      <selection activeCell="A2" sqref="A2"/>
    </sheetView>
  </sheetViews>
  <sheetFormatPr defaultColWidth="8.8515625" defaultRowHeight="12.75"/>
  <cols>
    <col min="1" max="1" width="32.00390625" style="0" customWidth="1"/>
    <col min="2" max="2" width="22.140625" style="0" customWidth="1"/>
    <col min="3" max="3" width="32.28125" style="0" customWidth="1"/>
    <col min="4" max="4" width="37.00390625" style="0" customWidth="1"/>
    <col min="5" max="5" width="18.8515625" style="0" customWidth="1"/>
    <col min="6" max="6" width="31.00390625" style="0" customWidth="1"/>
    <col min="7" max="7" width="20.28125" style="0" customWidth="1"/>
    <col min="8" max="8" width="32.7109375" style="0" customWidth="1"/>
    <col min="9" max="9" width="17.8515625" style="0" customWidth="1"/>
    <col min="10" max="10" width="30.7109375" style="0" customWidth="1"/>
    <col min="11" max="11" width="37.140625" style="0" customWidth="1"/>
    <col min="12" max="12" width="23.8515625" style="0" customWidth="1"/>
    <col min="13" max="13" width="51.57421875" style="0" customWidth="1"/>
    <col min="14" max="14" width="39.7109375" style="0" customWidth="1"/>
    <col min="15" max="15" width="38.7109375" style="0" customWidth="1"/>
    <col min="16" max="16" width="35.7109375" style="0" customWidth="1"/>
    <col min="17" max="18" width="30.7109375" style="0" customWidth="1"/>
    <col min="19" max="19" width="16.57421875" style="0" customWidth="1"/>
    <col min="20" max="20" width="29.57421875" style="0" customWidth="1"/>
    <col min="21" max="21" width="7.140625" style="0" customWidth="1"/>
    <col min="22" max="22" width="19.00390625" style="0" customWidth="1"/>
    <col min="23" max="23" width="20.7109375" style="0" customWidth="1"/>
  </cols>
  <sheetData>
    <row r="1" ht="12.75" hidden="1">
      <c r="A1" t="s">
        <v>2</v>
      </c>
    </row>
    <row r="2" spans="1:3" ht="15">
      <c r="A2" s="1" t="s">
        <v>3</v>
      </c>
      <c r="B2" s="1" t="s">
        <v>4</v>
      </c>
      <c r="C2" s="1" t="s">
        <v>5</v>
      </c>
    </row>
    <row r="3" spans="1:3" ht="12.75">
      <c r="A3" s="2" t="s">
        <v>6</v>
      </c>
      <c r="B3" s="2" t="s">
        <v>7</v>
      </c>
      <c r="C3" s="2" t="s">
        <v>6</v>
      </c>
    </row>
    <row r="4" spans="1:23" ht="12.75" hidden="1">
      <c r="A4" t="s">
        <v>8</v>
      </c>
      <c r="B4" t="s">
        <v>9</v>
      </c>
      <c r="C4" t="s">
        <v>9</v>
      </c>
      <c r="D4" t="s">
        <v>9</v>
      </c>
      <c r="E4" t="s">
        <v>10</v>
      </c>
      <c r="F4" t="s">
        <v>9</v>
      </c>
      <c r="G4" t="s">
        <v>9</v>
      </c>
      <c r="H4" t="s">
        <v>11</v>
      </c>
      <c r="I4" t="s">
        <v>8</v>
      </c>
      <c r="J4" t="s">
        <v>12</v>
      </c>
      <c r="K4" t="s">
        <v>8</v>
      </c>
      <c r="L4" t="s">
        <v>9</v>
      </c>
      <c r="M4" t="s">
        <v>12</v>
      </c>
      <c r="N4" t="s">
        <v>9</v>
      </c>
      <c r="O4" t="s">
        <v>9</v>
      </c>
      <c r="P4" t="s">
        <v>12</v>
      </c>
      <c r="Q4" t="s">
        <v>11</v>
      </c>
      <c r="R4" t="s">
        <v>11</v>
      </c>
      <c r="S4" t="s">
        <v>13</v>
      </c>
      <c r="T4" t="s">
        <v>8</v>
      </c>
      <c r="U4" t="s">
        <v>14</v>
      </c>
      <c r="V4" t="s">
        <v>15</v>
      </c>
      <c r="W4" t="s">
        <v>16</v>
      </c>
    </row>
    <row r="5" spans="1:23"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row>
    <row r="6" spans="1:23" ht="15">
      <c r="A6" s="17" t="s">
        <v>40</v>
      </c>
      <c r="B6" s="18"/>
      <c r="C6" s="18"/>
      <c r="D6" s="18"/>
      <c r="E6" s="18"/>
      <c r="F6" s="18"/>
      <c r="G6" s="18"/>
      <c r="H6" s="18"/>
      <c r="I6" s="18"/>
      <c r="J6" s="18"/>
      <c r="K6" s="18"/>
      <c r="L6" s="18"/>
      <c r="M6" s="18"/>
      <c r="N6" s="18"/>
      <c r="O6" s="18"/>
      <c r="P6" s="18"/>
      <c r="Q6" s="18"/>
      <c r="R6" s="18"/>
      <c r="S6" s="18"/>
      <c r="T6" s="18"/>
      <c r="U6" s="18"/>
      <c r="V6" s="18"/>
      <c r="W6" s="18"/>
    </row>
    <row r="7" spans="1:23" ht="12.75">
      <c r="A7" s="8" t="s">
        <v>41</v>
      </c>
      <c r="B7" s="8" t="s">
        <v>42</v>
      </c>
      <c r="C7" s="8" t="s">
        <v>43</v>
      </c>
      <c r="D7" s="8" t="s">
        <v>44</v>
      </c>
      <c r="E7" s="8" t="s">
        <v>45</v>
      </c>
      <c r="F7" s="8" t="s">
        <v>46</v>
      </c>
      <c r="G7" s="8" t="s">
        <v>47</v>
      </c>
      <c r="H7" s="8" t="s">
        <v>48</v>
      </c>
      <c r="I7" s="8" t="s">
        <v>49</v>
      </c>
      <c r="J7" s="8" t="s">
        <v>50</v>
      </c>
      <c r="K7" s="8" t="s">
        <v>148</v>
      </c>
      <c r="L7" s="8" t="s">
        <v>149</v>
      </c>
      <c r="M7" s="8" t="s">
        <v>150</v>
      </c>
      <c r="N7" s="8" t="s">
        <v>152</v>
      </c>
      <c r="O7" s="8" t="s">
        <v>153</v>
      </c>
      <c r="P7" s="14" t="s">
        <v>258</v>
      </c>
      <c r="Q7" s="8" t="s">
        <v>214</v>
      </c>
      <c r="R7" s="8" t="s">
        <v>215</v>
      </c>
      <c r="S7" s="8" t="s">
        <v>216</v>
      </c>
      <c r="T7" s="8" t="s">
        <v>217</v>
      </c>
      <c r="U7" s="8" t="s">
        <v>218</v>
      </c>
      <c r="V7" s="8" t="s">
        <v>219</v>
      </c>
      <c r="W7" s="8" t="s">
        <v>220</v>
      </c>
    </row>
    <row r="8" spans="1:23" ht="99.75" customHeight="1">
      <c r="A8" s="9" t="s">
        <v>221</v>
      </c>
      <c r="B8" s="9" t="s">
        <v>222</v>
      </c>
      <c r="C8" s="9" t="s">
        <v>223</v>
      </c>
      <c r="D8" s="7" t="s">
        <v>259</v>
      </c>
      <c r="E8" s="16" t="s">
        <v>1</v>
      </c>
      <c r="F8" s="9" t="s">
        <v>224</v>
      </c>
      <c r="G8" s="9" t="s">
        <v>225</v>
      </c>
      <c r="H8" s="15" t="s">
        <v>304</v>
      </c>
      <c r="I8" s="7" t="s">
        <v>256</v>
      </c>
      <c r="J8" s="7">
        <v>1</v>
      </c>
      <c r="K8" s="7" t="s">
        <v>252</v>
      </c>
      <c r="L8" s="7" t="s">
        <v>252</v>
      </c>
      <c r="M8" s="7" t="s">
        <v>252</v>
      </c>
      <c r="N8" s="7" t="s">
        <v>253</v>
      </c>
      <c r="O8" s="7" t="s">
        <v>254</v>
      </c>
      <c r="P8" s="7">
        <v>1</v>
      </c>
      <c r="Q8" s="10"/>
      <c r="R8" s="10"/>
      <c r="S8" s="11">
        <v>42916</v>
      </c>
      <c r="T8" s="7" t="s">
        <v>255</v>
      </c>
      <c r="U8" s="7">
        <v>2017</v>
      </c>
      <c r="V8" s="12">
        <v>42859</v>
      </c>
      <c r="W8" s="7" t="s">
        <v>303</v>
      </c>
    </row>
    <row r="9" spans="1:23" ht="99.75" customHeight="1">
      <c r="A9" s="9" t="s">
        <v>226</v>
      </c>
      <c r="B9" s="9" t="s">
        <v>227</v>
      </c>
      <c r="C9" s="7" t="s">
        <v>257</v>
      </c>
      <c r="D9" s="9" t="s">
        <v>228</v>
      </c>
      <c r="E9" s="16" t="s">
        <v>1</v>
      </c>
      <c r="F9" s="9" t="s">
        <v>229</v>
      </c>
      <c r="G9" s="9" t="s">
        <v>230</v>
      </c>
      <c r="H9" s="15" t="s">
        <v>305</v>
      </c>
      <c r="I9" s="13" t="s">
        <v>260</v>
      </c>
      <c r="J9" s="10">
        <v>1</v>
      </c>
      <c r="K9" s="7" t="s">
        <v>252</v>
      </c>
      <c r="L9" s="7" t="s">
        <v>252</v>
      </c>
      <c r="M9" s="7" t="s">
        <v>252</v>
      </c>
      <c r="N9" s="7" t="s">
        <v>253</v>
      </c>
      <c r="O9" s="7" t="s">
        <v>254</v>
      </c>
      <c r="P9" s="7">
        <v>1</v>
      </c>
      <c r="Q9" s="10"/>
      <c r="R9" s="10"/>
      <c r="S9" s="11">
        <v>42916</v>
      </c>
      <c r="T9" s="7" t="s">
        <v>255</v>
      </c>
      <c r="U9" s="7">
        <v>2017</v>
      </c>
      <c r="V9" s="12">
        <v>42859</v>
      </c>
      <c r="W9" s="7" t="s">
        <v>303</v>
      </c>
    </row>
    <row r="10" spans="1:23" ht="99.75" customHeight="1">
      <c r="A10" s="9" t="s">
        <v>221</v>
      </c>
      <c r="B10" s="9" t="s">
        <v>231</v>
      </c>
      <c r="C10" s="9" t="s">
        <v>232</v>
      </c>
      <c r="D10" s="9" t="s">
        <v>233</v>
      </c>
      <c r="E10" s="16" t="s">
        <v>1</v>
      </c>
      <c r="F10" s="9" t="s">
        <v>234</v>
      </c>
      <c r="G10" s="9" t="s">
        <v>235</v>
      </c>
      <c r="H10" s="15" t="s">
        <v>306</v>
      </c>
      <c r="I10" s="13" t="s">
        <v>261</v>
      </c>
      <c r="J10" s="7">
        <v>2</v>
      </c>
      <c r="K10" s="7" t="s">
        <v>252</v>
      </c>
      <c r="L10" s="7" t="s">
        <v>252</v>
      </c>
      <c r="M10" s="7" t="s">
        <v>252</v>
      </c>
      <c r="N10" s="7" t="s">
        <v>253</v>
      </c>
      <c r="O10" s="7" t="s">
        <v>254</v>
      </c>
      <c r="P10" s="7">
        <v>1</v>
      </c>
      <c r="Q10" s="10"/>
      <c r="R10" s="10"/>
      <c r="S10" s="11">
        <v>42916</v>
      </c>
      <c r="T10" s="7" t="s">
        <v>255</v>
      </c>
      <c r="U10" s="7">
        <v>2017</v>
      </c>
      <c r="V10" s="12">
        <v>42859</v>
      </c>
      <c r="W10" s="7" t="s">
        <v>303</v>
      </c>
    </row>
    <row r="11" spans="1:23" ht="99.75" customHeight="1">
      <c r="A11" s="9" t="s">
        <v>221</v>
      </c>
      <c r="B11" s="9" t="s">
        <v>236</v>
      </c>
      <c r="C11" s="9" t="s">
        <v>237</v>
      </c>
      <c r="D11" s="9" t="s">
        <v>238</v>
      </c>
      <c r="E11" s="16" t="s">
        <v>1</v>
      </c>
      <c r="F11" s="9" t="s">
        <v>239</v>
      </c>
      <c r="G11" s="9" t="s">
        <v>240</v>
      </c>
      <c r="H11" s="15" t="s">
        <v>307</v>
      </c>
      <c r="I11" s="13" t="s">
        <v>262</v>
      </c>
      <c r="J11" s="7">
        <v>3</v>
      </c>
      <c r="K11" s="7" t="s">
        <v>252</v>
      </c>
      <c r="L11" s="7" t="s">
        <v>252</v>
      </c>
      <c r="M11" s="7" t="s">
        <v>252</v>
      </c>
      <c r="N11" s="7" t="s">
        <v>253</v>
      </c>
      <c r="O11" s="7" t="s">
        <v>254</v>
      </c>
      <c r="P11" s="7">
        <v>1</v>
      </c>
      <c r="Q11" s="10"/>
      <c r="R11" s="10"/>
      <c r="S11" s="11">
        <v>42916</v>
      </c>
      <c r="T11" s="7" t="s">
        <v>255</v>
      </c>
      <c r="U11" s="7">
        <v>2017</v>
      </c>
      <c r="V11" s="12">
        <v>42859</v>
      </c>
      <c r="W11" s="7" t="s">
        <v>303</v>
      </c>
    </row>
    <row r="12" spans="1:23" ht="119.25" customHeight="1">
      <c r="A12" s="9" t="s">
        <v>221</v>
      </c>
      <c r="B12" s="9" t="s">
        <v>241</v>
      </c>
      <c r="C12" s="9" t="s">
        <v>242</v>
      </c>
      <c r="D12" s="9" t="s">
        <v>243</v>
      </c>
      <c r="E12" s="16" t="s">
        <v>1</v>
      </c>
      <c r="F12" s="9" t="s">
        <v>229</v>
      </c>
      <c r="G12" s="9" t="s">
        <v>240</v>
      </c>
      <c r="H12" s="15" t="s">
        <v>308</v>
      </c>
      <c r="I12" s="13" t="s">
        <v>263</v>
      </c>
      <c r="J12" s="7">
        <v>4</v>
      </c>
      <c r="K12" s="7" t="s">
        <v>252</v>
      </c>
      <c r="L12" s="7" t="s">
        <v>252</v>
      </c>
      <c r="M12" s="7" t="s">
        <v>252</v>
      </c>
      <c r="N12" s="7" t="s">
        <v>253</v>
      </c>
      <c r="O12" s="7" t="s">
        <v>254</v>
      </c>
      <c r="P12" s="7">
        <v>1</v>
      </c>
      <c r="Q12" s="10"/>
      <c r="R12" s="10"/>
      <c r="S12" s="11">
        <v>42916</v>
      </c>
      <c r="T12" s="7" t="s">
        <v>255</v>
      </c>
      <c r="U12" s="7">
        <v>2017</v>
      </c>
      <c r="V12" s="12">
        <v>42859</v>
      </c>
      <c r="W12" s="7" t="s">
        <v>303</v>
      </c>
    </row>
    <row r="13" spans="1:23" ht="123" customHeight="1">
      <c r="A13" s="9" t="s">
        <v>221</v>
      </c>
      <c r="B13" s="9" t="s">
        <v>241</v>
      </c>
      <c r="C13" s="9" t="s">
        <v>242</v>
      </c>
      <c r="D13" s="9" t="s">
        <v>243</v>
      </c>
      <c r="E13" s="16" t="s">
        <v>1</v>
      </c>
      <c r="F13" s="9" t="s">
        <v>229</v>
      </c>
      <c r="G13" s="9" t="s">
        <v>240</v>
      </c>
      <c r="H13" s="15" t="s">
        <v>308</v>
      </c>
      <c r="I13" s="13" t="s">
        <v>263</v>
      </c>
      <c r="J13" s="7">
        <v>5</v>
      </c>
      <c r="K13" s="7" t="s">
        <v>252</v>
      </c>
      <c r="L13" s="7" t="s">
        <v>252</v>
      </c>
      <c r="M13" s="7" t="s">
        <v>252</v>
      </c>
      <c r="N13" s="7" t="s">
        <v>253</v>
      </c>
      <c r="O13" s="7" t="s">
        <v>254</v>
      </c>
      <c r="P13" s="7">
        <v>1</v>
      </c>
      <c r="Q13" s="10"/>
      <c r="R13" s="10"/>
      <c r="S13" s="11">
        <v>42916</v>
      </c>
      <c r="T13" s="7" t="s">
        <v>255</v>
      </c>
      <c r="U13" s="7">
        <v>2017</v>
      </c>
      <c r="V13" s="12">
        <v>42859</v>
      </c>
      <c r="W13" s="7" t="s">
        <v>303</v>
      </c>
    </row>
    <row r="14" spans="1:23" ht="130.5" customHeight="1">
      <c r="A14" s="9" t="s">
        <v>221</v>
      </c>
      <c r="B14" s="9" t="s">
        <v>241</v>
      </c>
      <c r="C14" s="9" t="s">
        <v>242</v>
      </c>
      <c r="D14" s="9" t="s">
        <v>243</v>
      </c>
      <c r="E14" s="16" t="s">
        <v>1</v>
      </c>
      <c r="F14" s="9" t="s">
        <v>229</v>
      </c>
      <c r="G14" s="9" t="s">
        <v>240</v>
      </c>
      <c r="H14" s="15" t="s">
        <v>308</v>
      </c>
      <c r="I14" s="13" t="s">
        <v>263</v>
      </c>
      <c r="J14" s="7">
        <v>6</v>
      </c>
      <c r="K14" s="7" t="s">
        <v>252</v>
      </c>
      <c r="L14" s="7" t="s">
        <v>252</v>
      </c>
      <c r="M14" s="7" t="s">
        <v>252</v>
      </c>
      <c r="N14" s="7" t="s">
        <v>253</v>
      </c>
      <c r="O14" s="7" t="s">
        <v>254</v>
      </c>
      <c r="P14" s="7">
        <v>1</v>
      </c>
      <c r="Q14" s="10"/>
      <c r="R14" s="10"/>
      <c r="S14" s="11">
        <v>42916</v>
      </c>
      <c r="T14" s="7" t="s">
        <v>255</v>
      </c>
      <c r="U14" s="7">
        <v>2017</v>
      </c>
      <c r="V14" s="12">
        <v>42859</v>
      </c>
      <c r="W14" s="7" t="s">
        <v>303</v>
      </c>
    </row>
    <row r="15" spans="1:23" ht="131.25" customHeight="1">
      <c r="A15" s="9" t="s">
        <v>221</v>
      </c>
      <c r="B15" s="9" t="s">
        <v>241</v>
      </c>
      <c r="C15" s="9" t="s">
        <v>242</v>
      </c>
      <c r="D15" s="9" t="s">
        <v>243</v>
      </c>
      <c r="E15" s="16" t="s">
        <v>1</v>
      </c>
      <c r="F15" s="9" t="s">
        <v>229</v>
      </c>
      <c r="G15" s="9" t="s">
        <v>240</v>
      </c>
      <c r="H15" s="15" t="s">
        <v>308</v>
      </c>
      <c r="I15" s="13" t="s">
        <v>263</v>
      </c>
      <c r="J15" s="7">
        <v>7</v>
      </c>
      <c r="K15" s="7" t="s">
        <v>252</v>
      </c>
      <c r="L15" s="7" t="s">
        <v>252</v>
      </c>
      <c r="M15" s="7" t="s">
        <v>252</v>
      </c>
      <c r="N15" s="7" t="s">
        <v>253</v>
      </c>
      <c r="O15" s="7" t="s">
        <v>254</v>
      </c>
      <c r="P15" s="7">
        <v>1</v>
      </c>
      <c r="Q15" s="10"/>
      <c r="R15" s="10"/>
      <c r="S15" s="11">
        <v>42916</v>
      </c>
      <c r="T15" s="7" t="s">
        <v>255</v>
      </c>
      <c r="U15" s="7">
        <v>2017</v>
      </c>
      <c r="V15" s="12">
        <v>42859</v>
      </c>
      <c r="W15" s="7" t="s">
        <v>303</v>
      </c>
    </row>
    <row r="16" spans="1:23" ht="111.75" customHeight="1">
      <c r="A16" s="9" t="s">
        <v>226</v>
      </c>
      <c r="B16" s="9" t="s">
        <v>244</v>
      </c>
      <c r="C16" s="9" t="s">
        <v>245</v>
      </c>
      <c r="D16" s="9" t="s">
        <v>246</v>
      </c>
      <c r="E16" s="16" t="s">
        <v>1</v>
      </c>
      <c r="F16" s="9" t="s">
        <v>229</v>
      </c>
      <c r="G16" s="9" t="s">
        <v>247</v>
      </c>
      <c r="H16" s="15" t="s">
        <v>309</v>
      </c>
      <c r="I16" s="13" t="s">
        <v>262</v>
      </c>
      <c r="J16" s="7">
        <v>8</v>
      </c>
      <c r="K16" s="7" t="s">
        <v>252</v>
      </c>
      <c r="L16" s="7" t="s">
        <v>252</v>
      </c>
      <c r="M16" s="7" t="s">
        <v>252</v>
      </c>
      <c r="N16" s="7" t="s">
        <v>253</v>
      </c>
      <c r="O16" s="7" t="s">
        <v>254</v>
      </c>
      <c r="P16" s="7">
        <v>1</v>
      </c>
      <c r="Q16" s="10"/>
      <c r="R16" s="10"/>
      <c r="S16" s="11">
        <v>42916</v>
      </c>
      <c r="T16" s="7" t="s">
        <v>255</v>
      </c>
      <c r="U16" s="7">
        <v>2017</v>
      </c>
      <c r="V16" s="12">
        <v>42859</v>
      </c>
      <c r="W16" s="7" t="s">
        <v>303</v>
      </c>
    </row>
    <row r="17" spans="1:23" ht="130.5" customHeight="1">
      <c r="A17" s="9" t="s">
        <v>226</v>
      </c>
      <c r="B17" s="9" t="s">
        <v>248</v>
      </c>
      <c r="C17" s="9" t="s">
        <v>245</v>
      </c>
      <c r="D17" s="9" t="s">
        <v>249</v>
      </c>
      <c r="E17" s="16" t="s">
        <v>1</v>
      </c>
      <c r="F17" s="9" t="s">
        <v>250</v>
      </c>
      <c r="G17" s="9" t="s">
        <v>251</v>
      </c>
      <c r="H17" s="15" t="s">
        <v>310</v>
      </c>
      <c r="I17" s="13" t="s">
        <v>264</v>
      </c>
      <c r="J17" s="7">
        <v>9</v>
      </c>
      <c r="K17" s="7" t="s">
        <v>252</v>
      </c>
      <c r="L17" s="7" t="s">
        <v>252</v>
      </c>
      <c r="M17" s="7" t="s">
        <v>252</v>
      </c>
      <c r="N17" s="7" t="s">
        <v>253</v>
      </c>
      <c r="O17" s="7" t="s">
        <v>254</v>
      </c>
      <c r="P17" s="7">
        <v>1</v>
      </c>
      <c r="Q17" s="10"/>
      <c r="R17" s="10"/>
      <c r="S17" s="11">
        <v>42916</v>
      </c>
      <c r="T17" s="7" t="s">
        <v>255</v>
      </c>
      <c r="U17" s="7">
        <v>2017</v>
      </c>
      <c r="V17" s="12">
        <v>42859</v>
      </c>
      <c r="W17" s="7" t="s">
        <v>303</v>
      </c>
    </row>
    <row r="18" spans="1:23" ht="142.5" customHeight="1">
      <c r="A18" s="9" t="s">
        <v>226</v>
      </c>
      <c r="B18" s="9" t="s">
        <v>248</v>
      </c>
      <c r="C18" s="9" t="s">
        <v>245</v>
      </c>
      <c r="D18" s="9" t="s">
        <v>249</v>
      </c>
      <c r="E18" s="16" t="s">
        <v>1</v>
      </c>
      <c r="F18" s="9" t="s">
        <v>250</v>
      </c>
      <c r="G18" s="9" t="s">
        <v>251</v>
      </c>
      <c r="H18" s="15" t="s">
        <v>310</v>
      </c>
      <c r="I18" s="13" t="s">
        <v>264</v>
      </c>
      <c r="J18" s="7">
        <v>10</v>
      </c>
      <c r="K18" s="7" t="s">
        <v>252</v>
      </c>
      <c r="L18" s="7" t="s">
        <v>252</v>
      </c>
      <c r="M18" s="7" t="s">
        <v>252</v>
      </c>
      <c r="N18" s="7" t="s">
        <v>253</v>
      </c>
      <c r="O18" s="7" t="s">
        <v>254</v>
      </c>
      <c r="P18" s="7">
        <v>1</v>
      </c>
      <c r="Q18" s="10"/>
      <c r="R18" s="10"/>
      <c r="S18" s="11">
        <v>42916</v>
      </c>
      <c r="T18" s="7" t="s">
        <v>255</v>
      </c>
      <c r="U18" s="7">
        <v>2017</v>
      </c>
      <c r="V18" s="12">
        <v>42859</v>
      </c>
      <c r="W18" s="7" t="s">
        <v>303</v>
      </c>
    </row>
  </sheetData>
  <sheetProtection/>
  <mergeCells count="1">
    <mergeCell ref="A6:W6"/>
  </mergeCells>
  <dataValidations count="1">
    <dataValidation type="list" allowBlank="1" showInputMessage="1" showErrorMessage="1" sqref="E8">
      <formula1>hidden1</formula1>
    </dataValidation>
  </dataValidations>
  <hyperlinks>
    <hyperlink ref="H8" r:id="rId1" display="http://trans.garcia.gob.mx/admin/uploads/ESTUDIO%20SOCIOECON%C3%93MICO-%20GESTORIA%20APARATOS%20ORTOPEDICOS%20XX%20DS.pdf "/>
    <hyperlink ref="H9" r:id="rId2" display="http://trans.garcia.gob.mx/admin/uploads/FORMATO%20PARA%20SOLICITUD%20DE%20FUMIGACI%C3%93N%20XX%20DS.pdf "/>
    <hyperlink ref="H10" r:id="rId3" display="http://trans.garcia.gob.mx/admin/uploads/FORMATO%20DE%20SOLICITUD%20DE%20BECA%20XX%20DS.pdf  "/>
    <hyperlink ref="H12" r:id="rId4" display="http://trans.garcia.gob.mx/admin/uploads/FORMATO%20DE%20INSCRIPCION%20DISCIPLINA%20-%20DEPORTES%20XX%20DS.pdf  "/>
    <hyperlink ref="H13" r:id="rId5" display="http://trans.garcia.gob.mx/admin/uploads/FORMATO%20DE%20INSCRIPCION%20DISCIPLINA%20-%20DEPORTES%20XX%20DS.pdf  "/>
    <hyperlink ref="H14" r:id="rId6" display="http://trans.garcia.gob.mx/admin/uploads/FORMATO%20DE%20INSCRIPCION%20DISCIPLINA%20-%20DEPORTES%20XX%20DS.pdf  "/>
    <hyperlink ref="H15" r:id="rId7" display="http://trans.garcia.gob.mx/admin/uploads/FORMATO%20DE%20INSCRIPCION%20DISCIPLINA%20-%20DEPORTES%20XX%20DS.pdf  "/>
    <hyperlink ref="H18" r:id="rId8" display="http://trans.garcia.gob.mx/admin/uploads/FICHA%20DEL%20ALUMNO-TALLERES%20CENTROS%20COMUNITARIOS%20XX%20DS.pdf   "/>
    <hyperlink ref="H17" r:id="rId9" display="http://trans.garcia.gob.mx/admin/uploads/FICHA%20DEL%20ALUMNO-TALLERES%20CENTROS%20COMUNITARIOS%20XX%20DS.pdf   "/>
    <hyperlink ref="H16" r:id="rId10" display="http://trans.garcia.gob.mx/admin/uploads/FORMATO%20PARA%20SOLICITUD%20DE%20ESTERILIZACION%20XX%20DS.pdf  "/>
    <hyperlink ref="H11" r:id="rId11" display="http://trans.garcia.gob.mx/admin/uploads/FICHA%20DE%20INSCRIPCION%20CLASES%20DE%20MUSICA%20XX%20DS.pdf  "/>
  </hyperlinks>
  <printOptions/>
  <pageMargins left="0.75" right="0.75" top="1" bottom="1" header="0.5" footer="0.5"/>
  <pageSetup horizontalDpi="300" verticalDpi="300" orientation="portrait" r:id="rId12"/>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154</v>
      </c>
    </row>
    <row r="2" ht="12.75">
      <c r="A2" t="s">
        <v>155</v>
      </c>
    </row>
    <row r="3" ht="12.75">
      <c r="A3" t="s">
        <v>156</v>
      </c>
    </row>
    <row r="4" ht="12.75">
      <c r="A4" t="s">
        <v>157</v>
      </c>
    </row>
    <row r="5" ht="12.75">
      <c r="A5" t="s">
        <v>158</v>
      </c>
    </row>
    <row r="6" ht="12.75">
      <c r="A6" t="s">
        <v>159</v>
      </c>
    </row>
    <row r="7" ht="12.75">
      <c r="A7" t="s">
        <v>160</v>
      </c>
    </row>
    <row r="8" ht="12.75">
      <c r="A8" t="s">
        <v>161</v>
      </c>
    </row>
    <row r="9" ht="12.75">
      <c r="A9" t="s">
        <v>162</v>
      </c>
    </row>
    <row r="10" ht="12.75">
      <c r="A10" t="s">
        <v>163</v>
      </c>
    </row>
    <row r="11" ht="12.75">
      <c r="A11" t="s">
        <v>164</v>
      </c>
    </row>
    <row r="12" ht="12.75">
      <c r="A12" t="s">
        <v>165</v>
      </c>
    </row>
    <row r="13" ht="12.75">
      <c r="A13" t="s">
        <v>166</v>
      </c>
    </row>
    <row r="14" ht="12.75">
      <c r="A14" t="s">
        <v>167</v>
      </c>
    </row>
    <row r="15" ht="12.75">
      <c r="A15" t="s">
        <v>168</v>
      </c>
    </row>
    <row r="16" ht="12.75">
      <c r="A16" t="s">
        <v>169</v>
      </c>
    </row>
    <row r="17" ht="12.75">
      <c r="A17" t="s">
        <v>170</v>
      </c>
    </row>
    <row r="18" ht="12.75">
      <c r="A18" t="s">
        <v>171</v>
      </c>
    </row>
    <row r="19" ht="12.75">
      <c r="A19" t="s">
        <v>172</v>
      </c>
    </row>
    <row r="20" ht="12.75">
      <c r="A20" t="s">
        <v>173</v>
      </c>
    </row>
    <row r="21" ht="12.75">
      <c r="A21" t="s">
        <v>174</v>
      </c>
    </row>
    <row r="22" ht="12.75">
      <c r="A22" t="s">
        <v>175</v>
      </c>
    </row>
    <row r="23" ht="12.75">
      <c r="A23" t="s">
        <v>176</v>
      </c>
    </row>
    <row r="24" ht="12.75">
      <c r="A24" t="s">
        <v>177</v>
      </c>
    </row>
    <row r="25" ht="12.75">
      <c r="A25" t="s">
        <v>178</v>
      </c>
    </row>
    <row r="26" ht="12.75">
      <c r="A26" t="s">
        <v>179</v>
      </c>
    </row>
    <row r="27" ht="12.75">
      <c r="A27" t="s">
        <v>180</v>
      </c>
    </row>
    <row r="28" ht="12.75">
      <c r="A28" t="s">
        <v>181</v>
      </c>
    </row>
    <row r="29" ht="12.75">
      <c r="A29" t="s">
        <v>182</v>
      </c>
    </row>
    <row r="30" ht="12.75">
      <c r="A30" t="s">
        <v>183</v>
      </c>
    </row>
    <row r="31" ht="12.75">
      <c r="A31" t="s">
        <v>184</v>
      </c>
    </row>
    <row r="32" ht="12.75">
      <c r="A32" t="s">
        <v>185</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2" sqref="A2"/>
    </sheetView>
  </sheetViews>
  <sheetFormatPr defaultColWidth="8.8515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13"/>
  <sheetViews>
    <sheetView zoomScalePageLayoutView="0" workbookViewId="0" topLeftCell="A3">
      <selection activeCell="A3" sqref="A3"/>
    </sheetView>
  </sheetViews>
  <sheetFormatPr defaultColWidth="8.8515625" defaultRowHeight="12.75"/>
  <cols>
    <col min="1" max="1" width="3.00390625" style="0" customWidth="1"/>
    <col min="2" max="2" width="39.8515625" style="0" customWidth="1"/>
    <col min="3" max="3" width="16.28125" style="0" customWidth="1"/>
    <col min="4" max="4" width="19.28125" style="0" customWidth="1"/>
    <col min="5" max="5" width="40.7109375" style="0" customWidth="1"/>
    <col min="6" max="6" width="28.00390625" style="0" customWidth="1"/>
    <col min="7" max="7" width="21.7109375" style="0" customWidth="1"/>
    <col min="8" max="8" width="49.00390625" style="0" customWidth="1"/>
    <col min="9" max="9" width="44.281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 min="17" max="17" width="20.7109375" style="0" customWidth="1"/>
  </cols>
  <sheetData>
    <row r="1" spans="2:17" ht="12.75" hidden="1">
      <c r="B1" t="s">
        <v>9</v>
      </c>
      <c r="C1" t="s">
        <v>10</v>
      </c>
      <c r="D1" t="s">
        <v>9</v>
      </c>
      <c r="E1" t="s">
        <v>8</v>
      </c>
      <c r="F1" t="s">
        <v>8</v>
      </c>
      <c r="G1" t="s">
        <v>10</v>
      </c>
      <c r="H1" t="s">
        <v>9</v>
      </c>
      <c r="I1" t="s">
        <v>8</v>
      </c>
      <c r="J1" t="s">
        <v>9</v>
      </c>
      <c r="K1" t="s">
        <v>8</v>
      </c>
      <c r="L1" t="s">
        <v>9</v>
      </c>
      <c r="M1" t="s">
        <v>8</v>
      </c>
      <c r="N1" t="s">
        <v>9</v>
      </c>
      <c r="O1" t="s">
        <v>8</v>
      </c>
      <c r="P1" t="s">
        <v>9</v>
      </c>
      <c r="Q1" t="s">
        <v>8</v>
      </c>
    </row>
    <row r="2" spans="2:17" ht="12.75" hidden="1">
      <c r="B2" t="s">
        <v>115</v>
      </c>
      <c r="C2" t="s">
        <v>116</v>
      </c>
      <c r="D2" t="s">
        <v>117</v>
      </c>
      <c r="E2" t="s">
        <v>118</v>
      </c>
      <c r="F2" t="s">
        <v>119</v>
      </c>
      <c r="G2" t="s">
        <v>120</v>
      </c>
      <c r="H2" t="s">
        <v>121</v>
      </c>
      <c r="I2" t="s">
        <v>122</v>
      </c>
      <c r="J2" t="s">
        <v>123</v>
      </c>
      <c r="K2" t="s">
        <v>124</v>
      </c>
      <c r="L2" t="s">
        <v>125</v>
      </c>
      <c r="M2" t="s">
        <v>126</v>
      </c>
      <c r="N2" t="s">
        <v>127</v>
      </c>
      <c r="O2" t="s">
        <v>128</v>
      </c>
      <c r="P2" t="s">
        <v>129</v>
      </c>
      <c r="Q2" t="s">
        <v>130</v>
      </c>
    </row>
    <row r="3" spans="1:17" ht="15">
      <c r="A3" s="3" t="s">
        <v>131</v>
      </c>
      <c r="B3" s="3" t="s">
        <v>132</v>
      </c>
      <c r="C3" s="3" t="s">
        <v>133</v>
      </c>
      <c r="D3" s="3" t="s">
        <v>134</v>
      </c>
      <c r="E3" s="3" t="s">
        <v>135</v>
      </c>
      <c r="F3" s="3" t="s">
        <v>136</v>
      </c>
      <c r="G3" s="3" t="s">
        <v>137</v>
      </c>
      <c r="H3" s="3" t="s">
        <v>138</v>
      </c>
      <c r="I3" s="3" t="s">
        <v>139</v>
      </c>
      <c r="J3" s="3" t="s">
        <v>140</v>
      </c>
      <c r="K3" s="3" t="s">
        <v>141</v>
      </c>
      <c r="L3" s="3" t="s">
        <v>142</v>
      </c>
      <c r="M3" s="3" t="s">
        <v>143</v>
      </c>
      <c r="N3" s="3" t="s">
        <v>144</v>
      </c>
      <c r="O3" s="3" t="s">
        <v>145</v>
      </c>
      <c r="P3" s="3" t="s">
        <v>146</v>
      </c>
      <c r="Q3" s="3" t="s">
        <v>147</v>
      </c>
    </row>
    <row r="4" spans="1:17" ht="39.75" customHeight="1">
      <c r="A4" s="6">
        <v>1</v>
      </c>
      <c r="B4" s="6" t="s">
        <v>255</v>
      </c>
      <c r="C4" s="6" t="s">
        <v>71</v>
      </c>
      <c r="D4" s="6" t="s">
        <v>265</v>
      </c>
      <c r="E4" s="6"/>
      <c r="F4" s="6"/>
      <c r="G4" s="6" t="s">
        <v>96</v>
      </c>
      <c r="H4" s="6" t="s">
        <v>266</v>
      </c>
      <c r="I4" s="6">
        <v>1</v>
      </c>
      <c r="J4" s="6" t="s">
        <v>267</v>
      </c>
      <c r="K4" s="6">
        <v>18</v>
      </c>
      <c r="L4" s="6" t="s">
        <v>268</v>
      </c>
      <c r="M4" s="6">
        <v>19</v>
      </c>
      <c r="N4" s="6" t="s">
        <v>176</v>
      </c>
      <c r="O4" s="6">
        <v>66006</v>
      </c>
      <c r="P4" s="6" t="s">
        <v>269</v>
      </c>
      <c r="Q4" s="6" t="s">
        <v>270</v>
      </c>
    </row>
    <row r="5" spans="1:17" ht="39.75" customHeight="1">
      <c r="A5" s="6">
        <v>2</v>
      </c>
      <c r="B5" s="6" t="s">
        <v>255</v>
      </c>
      <c r="C5" s="6" t="s">
        <v>71</v>
      </c>
      <c r="D5" s="6" t="s">
        <v>265</v>
      </c>
      <c r="E5" s="6"/>
      <c r="F5" s="6"/>
      <c r="G5" s="6" t="s">
        <v>96</v>
      </c>
      <c r="H5" s="6" t="s">
        <v>266</v>
      </c>
      <c r="I5" s="6">
        <v>1</v>
      </c>
      <c r="J5" s="6" t="s">
        <v>267</v>
      </c>
      <c r="K5" s="6">
        <v>18</v>
      </c>
      <c r="L5" s="6" t="s">
        <v>271</v>
      </c>
      <c r="M5" s="6">
        <v>19</v>
      </c>
      <c r="N5" s="6" t="s">
        <v>176</v>
      </c>
      <c r="O5" s="6">
        <v>66006</v>
      </c>
      <c r="P5" s="6" t="s">
        <v>272</v>
      </c>
      <c r="Q5" s="6" t="s">
        <v>270</v>
      </c>
    </row>
    <row r="6" spans="1:17" ht="39.75" customHeight="1">
      <c r="A6" s="6">
        <v>3</v>
      </c>
      <c r="B6" s="6" t="s">
        <v>273</v>
      </c>
      <c r="C6" s="6" t="s">
        <v>71</v>
      </c>
      <c r="D6" s="6" t="s">
        <v>274</v>
      </c>
      <c r="E6" s="6"/>
      <c r="F6" s="6"/>
      <c r="G6" s="6" t="s">
        <v>96</v>
      </c>
      <c r="H6" s="6" t="s">
        <v>275</v>
      </c>
      <c r="I6" s="6">
        <v>1</v>
      </c>
      <c r="J6" s="6" t="s">
        <v>267</v>
      </c>
      <c r="K6" s="6">
        <v>18</v>
      </c>
      <c r="L6" s="6" t="s">
        <v>268</v>
      </c>
      <c r="M6" s="6">
        <v>19</v>
      </c>
      <c r="N6" s="6" t="s">
        <v>176</v>
      </c>
      <c r="O6" s="6">
        <v>66000</v>
      </c>
      <c r="P6" s="6" t="s">
        <v>276</v>
      </c>
      <c r="Q6" s="6" t="s">
        <v>270</v>
      </c>
    </row>
    <row r="7" spans="1:17" ht="39.75" customHeight="1">
      <c r="A7" s="6">
        <v>4</v>
      </c>
      <c r="B7" s="6" t="s">
        <v>277</v>
      </c>
      <c r="C7" s="6" t="s">
        <v>68</v>
      </c>
      <c r="D7" s="6" t="s">
        <v>278</v>
      </c>
      <c r="E7" s="6"/>
      <c r="F7" s="6"/>
      <c r="G7" s="6" t="s">
        <v>94</v>
      </c>
      <c r="H7" s="6" t="s">
        <v>278</v>
      </c>
      <c r="I7" s="6">
        <v>1</v>
      </c>
      <c r="J7" s="6" t="s">
        <v>267</v>
      </c>
      <c r="K7" s="6">
        <v>18</v>
      </c>
      <c r="L7" s="6" t="s">
        <v>268</v>
      </c>
      <c r="M7" s="6">
        <v>19</v>
      </c>
      <c r="N7" s="6" t="s">
        <v>176</v>
      </c>
      <c r="O7" s="6">
        <v>66006</v>
      </c>
      <c r="P7" s="6" t="s">
        <v>279</v>
      </c>
      <c r="Q7" s="6" t="s">
        <v>270</v>
      </c>
    </row>
    <row r="8" spans="1:17" ht="39.75" customHeight="1">
      <c r="A8" s="6">
        <v>5</v>
      </c>
      <c r="B8" s="6" t="s">
        <v>280</v>
      </c>
      <c r="C8" s="6" t="s">
        <v>71</v>
      </c>
      <c r="D8" s="6" t="s">
        <v>281</v>
      </c>
      <c r="E8" s="6"/>
      <c r="F8" s="6"/>
      <c r="G8" s="6" t="s">
        <v>96</v>
      </c>
      <c r="H8" s="6" t="s">
        <v>275</v>
      </c>
      <c r="I8" s="6">
        <v>1</v>
      </c>
      <c r="J8" s="6" t="s">
        <v>267</v>
      </c>
      <c r="K8" s="6">
        <v>18</v>
      </c>
      <c r="L8" s="6" t="s">
        <v>268</v>
      </c>
      <c r="M8" s="6">
        <v>19</v>
      </c>
      <c r="N8" s="6" t="s">
        <v>176</v>
      </c>
      <c r="O8" s="6">
        <v>66000</v>
      </c>
      <c r="P8" s="6" t="s">
        <v>279</v>
      </c>
      <c r="Q8" s="6" t="s">
        <v>270</v>
      </c>
    </row>
    <row r="9" spans="1:17" ht="39.75" customHeight="1">
      <c r="A9" s="6">
        <v>6</v>
      </c>
      <c r="B9" s="6" t="s">
        <v>282</v>
      </c>
      <c r="C9" s="6" t="s">
        <v>71</v>
      </c>
      <c r="D9" s="6" t="s">
        <v>283</v>
      </c>
      <c r="E9" s="6"/>
      <c r="F9" s="6"/>
      <c r="G9" s="6" t="s">
        <v>96</v>
      </c>
      <c r="H9" s="6" t="s">
        <v>284</v>
      </c>
      <c r="I9" s="6">
        <v>1</v>
      </c>
      <c r="J9" s="6" t="s">
        <v>267</v>
      </c>
      <c r="K9" s="6">
        <v>18</v>
      </c>
      <c r="L9" s="6" t="s">
        <v>268</v>
      </c>
      <c r="M9" s="6">
        <v>19</v>
      </c>
      <c r="N9" s="6" t="s">
        <v>176</v>
      </c>
      <c r="O9" s="6">
        <v>66006</v>
      </c>
      <c r="P9" s="6" t="s">
        <v>279</v>
      </c>
      <c r="Q9" s="6" t="s">
        <v>270</v>
      </c>
    </row>
    <row r="10" spans="1:17" ht="39.75" customHeight="1">
      <c r="A10" s="6">
        <v>7</v>
      </c>
      <c r="B10" s="6" t="s">
        <v>285</v>
      </c>
      <c r="C10" s="6" t="s">
        <v>52</v>
      </c>
      <c r="D10" s="6" t="s">
        <v>286</v>
      </c>
      <c r="E10" s="6"/>
      <c r="F10" s="6"/>
      <c r="G10" s="6" t="s">
        <v>96</v>
      </c>
      <c r="H10" s="6" t="s">
        <v>287</v>
      </c>
      <c r="I10" s="6">
        <v>1</v>
      </c>
      <c r="J10" s="6" t="s">
        <v>267</v>
      </c>
      <c r="K10" s="6">
        <v>18</v>
      </c>
      <c r="L10" s="6" t="s">
        <v>268</v>
      </c>
      <c r="M10" s="6">
        <v>19</v>
      </c>
      <c r="N10" s="6" t="s">
        <v>176</v>
      </c>
      <c r="O10" s="6">
        <v>66005</v>
      </c>
      <c r="P10" s="6" t="s">
        <v>279</v>
      </c>
      <c r="Q10" s="6" t="s">
        <v>270</v>
      </c>
    </row>
    <row r="11" spans="1:17" ht="39.75" customHeight="1">
      <c r="A11" s="6">
        <v>8</v>
      </c>
      <c r="B11" s="6" t="s">
        <v>288</v>
      </c>
      <c r="C11" s="6" t="s">
        <v>72</v>
      </c>
      <c r="D11" s="6" t="s">
        <v>289</v>
      </c>
      <c r="E11" s="6">
        <v>1000</v>
      </c>
      <c r="F11" s="6"/>
      <c r="G11" s="6" t="s">
        <v>108</v>
      </c>
      <c r="H11" s="6" t="s">
        <v>289</v>
      </c>
      <c r="I11" s="6">
        <v>1</v>
      </c>
      <c r="J11" s="6" t="s">
        <v>267</v>
      </c>
      <c r="K11" s="6">
        <v>18</v>
      </c>
      <c r="L11" s="6" t="s">
        <v>268</v>
      </c>
      <c r="M11" s="6">
        <v>19</v>
      </c>
      <c r="N11" s="6" t="s">
        <v>176</v>
      </c>
      <c r="O11" s="6">
        <v>66005</v>
      </c>
      <c r="P11" s="6" t="s">
        <v>290</v>
      </c>
      <c r="Q11" s="6" t="s">
        <v>270</v>
      </c>
    </row>
    <row r="12" spans="1:17" ht="39.75" customHeight="1">
      <c r="A12" s="6">
        <v>9</v>
      </c>
      <c r="B12" s="6" t="s">
        <v>291</v>
      </c>
      <c r="C12" s="6" t="s">
        <v>71</v>
      </c>
      <c r="D12" s="6" t="s">
        <v>292</v>
      </c>
      <c r="E12" s="6"/>
      <c r="F12" s="6"/>
      <c r="G12" s="6" t="s">
        <v>96</v>
      </c>
      <c r="H12" s="6" t="s">
        <v>293</v>
      </c>
      <c r="I12" s="6">
        <v>1</v>
      </c>
      <c r="J12" s="6" t="s">
        <v>267</v>
      </c>
      <c r="K12" s="6">
        <v>18</v>
      </c>
      <c r="L12" s="6" t="s">
        <v>268</v>
      </c>
      <c r="M12" s="6">
        <v>19</v>
      </c>
      <c r="N12" s="6" t="s">
        <v>176</v>
      </c>
      <c r="O12" s="6">
        <v>66006</v>
      </c>
      <c r="P12" s="6" t="s">
        <v>294</v>
      </c>
      <c r="Q12" s="6" t="s">
        <v>270</v>
      </c>
    </row>
    <row r="13" spans="1:17" ht="39.75" customHeight="1">
      <c r="A13" s="6">
        <v>10</v>
      </c>
      <c r="B13" s="6" t="s">
        <v>295</v>
      </c>
      <c r="C13" s="6" t="s">
        <v>71</v>
      </c>
      <c r="D13" s="6" t="s">
        <v>296</v>
      </c>
      <c r="E13" s="6">
        <v>300</v>
      </c>
      <c r="F13" s="6"/>
      <c r="G13" s="6" t="s">
        <v>96</v>
      </c>
      <c r="H13" s="6" t="s">
        <v>297</v>
      </c>
      <c r="I13" s="6">
        <v>1</v>
      </c>
      <c r="J13" s="6" t="s">
        <v>267</v>
      </c>
      <c r="K13" s="6">
        <v>18</v>
      </c>
      <c r="L13" s="6" t="s">
        <v>268</v>
      </c>
      <c r="M13" s="6">
        <v>19</v>
      </c>
      <c r="N13" s="6" t="s">
        <v>176</v>
      </c>
      <c r="O13" s="6">
        <v>66008</v>
      </c>
      <c r="P13" s="6" t="s">
        <v>298</v>
      </c>
      <c r="Q13" s="6" t="s">
        <v>270</v>
      </c>
    </row>
  </sheetData>
  <sheetProtection/>
  <dataValidations count="2">
    <dataValidation type="list" allowBlank="1" showInputMessage="1" showErrorMessage="1" sqref="C4">
      <formula1>hidden_Tabla_2176361</formula1>
    </dataValidation>
    <dataValidation type="list" allowBlank="1" showInputMessage="1" showErrorMessage="1" sqref="G4">
      <formula1>hidden_Tabla_2176362</formula1>
    </dataValidation>
  </dataValidation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8.8515625" defaultRowHeight="12.75"/>
  <cols>
    <col min="1" max="1" width="3.00390625" style="0" customWidth="1"/>
  </cols>
  <sheetData>
    <row r="1" ht="12.75" hidden="1">
      <c r="B1" t="s">
        <v>9</v>
      </c>
    </row>
    <row r="2" ht="12.75" hidden="1">
      <c r="B2" t="s">
        <v>151</v>
      </c>
    </row>
    <row r="3" spans="1:2" ht="15">
      <c r="A3" s="4" t="s">
        <v>131</v>
      </c>
      <c r="B3" s="4" t="s">
        <v>150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A3">
      <selection activeCell="A3" sqref="A3"/>
    </sheetView>
  </sheetViews>
  <sheetFormatPr defaultColWidth="8.8515625" defaultRowHeight="12.75"/>
  <cols>
    <col min="1" max="1" width="3.00390625" style="0" customWidth="1"/>
    <col min="2" max="2" width="30.28125" style="0" customWidth="1"/>
    <col min="3" max="3" width="18.421875" style="0" customWidth="1"/>
    <col min="4" max="4" width="16.28125" style="0" customWidth="1"/>
    <col min="5" max="5" width="19.28125" style="0" customWidth="1"/>
    <col min="6" max="6" width="16.421875" style="0" customWidth="1"/>
    <col min="7" max="7" width="27.140625" style="0" customWidth="1"/>
    <col min="8" max="8" width="21.71093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7109375" style="0" customWidth="1"/>
  </cols>
  <sheetData>
    <row r="1" spans="2:16" ht="12.75" hidden="1">
      <c r="B1" t="s">
        <v>8</v>
      </c>
      <c r="C1" t="s">
        <v>9</v>
      </c>
      <c r="D1" t="s">
        <v>10</v>
      </c>
      <c r="E1" t="s">
        <v>9</v>
      </c>
      <c r="F1" t="s">
        <v>8</v>
      </c>
      <c r="G1" t="s">
        <v>8</v>
      </c>
      <c r="H1" t="s">
        <v>10</v>
      </c>
      <c r="I1" t="s">
        <v>9</v>
      </c>
      <c r="J1" t="s">
        <v>8</v>
      </c>
      <c r="K1" t="s">
        <v>9</v>
      </c>
      <c r="L1" t="s">
        <v>8</v>
      </c>
      <c r="M1" t="s">
        <v>9</v>
      </c>
      <c r="N1" t="s">
        <v>8</v>
      </c>
      <c r="O1" t="s">
        <v>10</v>
      </c>
      <c r="P1" t="s">
        <v>8</v>
      </c>
    </row>
    <row r="2" spans="2:16" ht="12.75" hidden="1">
      <c r="B2" t="s">
        <v>186</v>
      </c>
      <c r="C2" t="s">
        <v>187</v>
      </c>
      <c r="D2" t="s">
        <v>188</v>
      </c>
      <c r="E2" t="s">
        <v>189</v>
      </c>
      <c r="F2" t="s">
        <v>190</v>
      </c>
      <c r="G2" t="s">
        <v>191</v>
      </c>
      <c r="H2" t="s">
        <v>192</v>
      </c>
      <c r="I2" t="s">
        <v>193</v>
      </c>
      <c r="J2" t="s">
        <v>194</v>
      </c>
      <c r="K2" t="s">
        <v>195</v>
      </c>
      <c r="L2" t="s">
        <v>196</v>
      </c>
      <c r="M2" t="s">
        <v>197</v>
      </c>
      <c r="N2" t="s">
        <v>198</v>
      </c>
      <c r="O2" t="s">
        <v>199</v>
      </c>
      <c r="P2" t="s">
        <v>200</v>
      </c>
    </row>
    <row r="3" spans="1:16" ht="15">
      <c r="A3" s="5" t="s">
        <v>131</v>
      </c>
      <c r="B3" s="5" t="s">
        <v>201</v>
      </c>
      <c r="C3" s="5" t="s">
        <v>202</v>
      </c>
      <c r="D3" s="5" t="s">
        <v>133</v>
      </c>
      <c r="E3" s="5" t="s">
        <v>134</v>
      </c>
      <c r="F3" s="5" t="s">
        <v>203</v>
      </c>
      <c r="G3" s="5" t="s">
        <v>204</v>
      </c>
      <c r="H3" s="5" t="s">
        <v>205</v>
      </c>
      <c r="I3" s="5" t="s">
        <v>206</v>
      </c>
      <c r="J3" s="5" t="s">
        <v>207</v>
      </c>
      <c r="K3" s="5" t="s">
        <v>208</v>
      </c>
      <c r="L3" s="5" t="s">
        <v>209</v>
      </c>
      <c r="M3" s="5" t="s">
        <v>210</v>
      </c>
      <c r="N3" s="5" t="s">
        <v>211</v>
      </c>
      <c r="O3" s="5" t="s">
        <v>212</v>
      </c>
      <c r="P3" s="5" t="s">
        <v>213</v>
      </c>
    </row>
    <row r="4" spans="1:16" ht="25.5">
      <c r="A4" s="6">
        <v>1</v>
      </c>
      <c r="B4" s="6" t="s">
        <v>299</v>
      </c>
      <c r="C4" s="6" t="s">
        <v>302</v>
      </c>
      <c r="D4" s="6" t="s">
        <v>71</v>
      </c>
      <c r="E4" s="6" t="s">
        <v>300</v>
      </c>
      <c r="F4" s="6"/>
      <c r="G4" s="6"/>
      <c r="H4" s="6" t="s">
        <v>96</v>
      </c>
      <c r="I4" s="6" t="s">
        <v>301</v>
      </c>
      <c r="J4" s="6">
        <v>1</v>
      </c>
      <c r="K4" s="6" t="s">
        <v>267</v>
      </c>
      <c r="L4" s="6">
        <v>18</v>
      </c>
      <c r="M4" s="6" t="s">
        <v>267</v>
      </c>
      <c r="N4" s="6">
        <v>19</v>
      </c>
      <c r="O4" s="6" t="s">
        <v>176</v>
      </c>
      <c r="P4" s="6">
        <v>66006</v>
      </c>
    </row>
  </sheetData>
  <sheetProtection/>
  <dataValidations count="3">
    <dataValidation type="list" allowBlank="1" showInputMessage="1" showErrorMessage="1" sqref="D4">
      <formula1>hidden_Tabla_2176381</formula1>
    </dataValidation>
    <dataValidation type="list" allowBlank="1" showInputMessage="1" showErrorMessage="1" sqref="H4">
      <formula1>hidden_Tabla_2176382</formula1>
    </dataValidation>
    <dataValidation type="list" allowBlank="1" showInputMessage="1" showErrorMessage="1" sqref="O4">
      <formula1>hidden_Tabla_2176383</formula1>
    </dataValidation>
  </dataValidation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Martha</cp:lastModifiedBy>
  <cp:lastPrinted>2018-06-20T19:59:03Z</cp:lastPrinted>
  <dcterms:created xsi:type="dcterms:W3CDTF">2017-04-10T02:37:42Z</dcterms:created>
  <dcterms:modified xsi:type="dcterms:W3CDTF">2018-06-26T00:26:45Z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